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<sst xmlns="http://schemas.openxmlformats.org/spreadsheetml/2006/main" count="122" uniqueCount="118">
  <si>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</si>
  <si>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</si>
  <si>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</si>
  <si>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</si>
  <si>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</si>
  <si>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</si>
  <si>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</si>
  <si>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</si>
  <si>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</si>
  <si>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</si>
  <si>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</si>
  <si>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</si>
  <si>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</si>
  <si>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</si>
  <si>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</si>
  <si>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</si>
  <si>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</si>
  <si>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</si>
  <si>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</si>
  <si>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</si>
  <si>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</si>
  <si>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</si>
  <si>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</si>
  <si>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</si>
  <si>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</si>
  <si>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</si>
  <si>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</si>
  <si>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</si>
  <si>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</si>
  <si>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</si>
  <si>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</si>
  <si>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</si>
  <si>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</si>
  <si>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</si>
  <si>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</si>
  <si>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</si>
  <si>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</si>
  <si>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</si>
  <si>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</si>
  <si>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</si>
  <si>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</si>
  <si>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</si>
  <si>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</si>
  <si>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</si>
  <si>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</si>
  <si>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</si>
  <si>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</si>
  <si>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</si>
  <si>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</si>
  <si>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</si>
  <si>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</si>
  <si>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</si>
  <si>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</si>
  <si>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</si>
  <si>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</si>
  <si>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</si>
  <si>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</si>
  <si>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</si>
  <si>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</si>
  <si>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</si>
  <si>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</si>
  <si>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</si>
  <si>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</si>
  <si>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</si>
  <si>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</si>
  <si>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</si>
  <si>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</si>
  <si>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</si>
  <si>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</si>
  <si>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</si>
  <si>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</si>
  <si>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</si>
  <si>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</si>
  <si>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</si>
  <si>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</si>
  <si>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</si>
  <si>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</si>
  <si>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</si>
  <si>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</si>
  <si>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</si>
  <si>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</si>
  <si>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</si>
  <si>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</si>
  <si>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</si>
  <si>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</si>
  <si>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</si>
  <si>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</si>
  <si>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</si>
  <si>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</si>
  <si>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</si>
  <si>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</si>
  <si>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</si>
  <si>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</si>
  <si>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</si>
  <si>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</si>
  <si>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</si>
  <si>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</si>
  <si>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</si>
  <si>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</si>
  <si>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</si>
  <si>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</si>
  <si>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</si>
  <si>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</si>
  <si>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</si>
  <si>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</si>
  <si>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</si>
  <si>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</si>
  <si>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</si>
  <si>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</si>
  <si>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</si>
  <si>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</si>
  <si>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</si>
  <si>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</si>
  <si>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</si>
  <si>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</si>
  <si>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</si>
  <si>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</si>
  <si>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20.11.2015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</si>
</sst>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25">
      <selection activeCell="S32" sqref="S3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37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35">
        <f t="shared" si="0"/>
        <v>99.99988229191219</v>
      </c>
      <c r="N13" s="140">
        <f>(J13+J14+J18+J20+J21+J22+J23+J24+J25+J26+J27+J28)/F64*100</f>
        <v>83.80204073772761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32.55777258473801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4313712.71</v>
      </c>
      <c r="K19" s="137">
        <f t="shared" si="0"/>
        <v>78.40755946470718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545390+126250+77500+112859+11430+68632.1+403172+22383.9+8550+585739.7+17100+13972.4+2275.2+205831.35+66900+119626.35+26344.4+189848.55+70391+306646.6+16000+41796.1</f>
        <v>3038638.65</v>
      </c>
      <c r="K21" s="13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</f>
        <v>53400</v>
      </c>
      <c r="K25" s="133">
        <f t="shared" si="0"/>
        <v>25.159010600706715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2859429.63</v>
      </c>
      <c r="K31" s="137">
        <f t="shared" si="0"/>
        <v>32.48935670997217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</f>
        <v>38638.560000000005</v>
      </c>
      <c r="K32" s="14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440113.11000000004</v>
      </c>
      <c r="K45" s="137">
        <f t="shared" si="0"/>
        <v>13.44772337222312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0</v>
      </c>
      <c r="K46" s="135">
        <f t="shared" si="0"/>
        <v>0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730383.27</v>
      </c>
      <c r="K56" s="137">
        <f t="shared" si="0"/>
        <v>48.57827668048041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</f>
        <v>35513.1</v>
      </c>
      <c r="K62" s="133">
        <f t="shared" si="0"/>
        <v>12.038338983050847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10155566.639999999</v>
      </c>
      <c r="K64" s="137">
        <f t="shared" si="0"/>
        <v>43.968410433362095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2015-11-20T08:42:53Z</dcterms:modified>
  <cp:category/>
  <cp:version/>
  <cp:contentType/>
  <cp:contentStatus/>
</cp:coreProperties>
</file>